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2120" windowHeight="7050" activeTab="0"/>
  </bookViews>
  <sheets>
    <sheet name="學年度設備預算執行計畫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<sst xmlns="http://schemas.openxmlformats.org/spreadsheetml/2006/main" count="20" uniqueCount="20">
  <si>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序號</t>
  </si>
  <si>
    <t>預算金額</t>
  </si>
  <si>
    <t>實際金額</t>
  </si>
  <si>
    <t>設　備　名　稱</t>
  </si>
  <si>
    <t>規　　　格</t>
  </si>
  <si>
    <t>會簽編號</t>
  </si>
  <si>
    <t>差　額</t>
  </si>
  <si>
    <t>備　註</t>
  </si>
  <si>
    <t>年（月份）</t>
  </si>
  <si>
    <r>
      <t>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別：</t>
    </r>
  </si>
  <si>
    <r>
      <t>預算金額：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千元</t>
    </r>
  </si>
  <si>
    <t>單位：千元</t>
  </si>
  <si>
    <t>合　　　　　　　　　　　　　　　　　　　　　計</t>
  </si>
  <si>
    <r>
      <t>註：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經校長核准之</t>
    </r>
    <r>
      <rPr>
        <sz val="11"/>
        <rFont val="標楷體"/>
        <family val="4"/>
      </rPr>
      <t>設備預算執行計畫，</t>
    </r>
    <r>
      <rPr>
        <sz val="11"/>
        <rFont val="標楷體"/>
        <family val="4"/>
      </rPr>
      <t>詳填本表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按序號之設備名稱，分頁詳填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及請購單。</t>
    </r>
  </si>
  <si>
    <r>
      <t>　　</t>
    </r>
    <r>
      <rPr>
        <sz val="11"/>
        <rFont val="Times New Roman"/>
        <family val="1"/>
      </rPr>
      <t>2.</t>
    </r>
    <r>
      <rPr>
        <sz val="11"/>
        <rFont val="標楷體"/>
        <family val="4"/>
      </rPr>
      <t>各項設備請購總額，請勿超過當年度之設備分配預算總數。</t>
    </r>
  </si>
  <si>
    <r>
      <t>　　</t>
    </r>
    <r>
      <rPr>
        <sz val="11"/>
        <rFont val="Times New Roman"/>
        <family val="1"/>
      </rPr>
      <t>3.</t>
    </r>
    <r>
      <rPr>
        <sz val="11"/>
        <rFont val="標楷體"/>
        <family val="4"/>
      </rPr>
      <t>依「中央附屬單位預算執行要點」第</t>
    </r>
    <r>
      <rPr>
        <sz val="11"/>
        <rFont val="Times New Roman"/>
        <family val="1"/>
      </rPr>
      <t>16</t>
    </r>
    <r>
      <rPr>
        <sz val="11"/>
        <rFont val="標楷體"/>
        <family val="4"/>
      </rPr>
      <t>點之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三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規定：一般性設備之購置應於年度開始四個月內；重大儀器設備之購置，除特殊情形外，應於年度</t>
    </r>
  </si>
  <si>
    <r>
      <t xml:space="preserve">           </t>
    </r>
    <r>
      <rPr>
        <sz val="11"/>
        <rFont val="標楷體"/>
        <family val="4"/>
      </rPr>
      <t>開始六個月內完成訂購手續。</t>
    </r>
  </si>
  <si>
    <r>
      <t>九</t>
    </r>
    <r>
      <rPr>
        <sz val="22"/>
        <rFont val="Times New Roman"/>
        <family val="1"/>
      </rPr>
      <t xml:space="preserve"> </t>
    </r>
    <r>
      <rPr>
        <sz val="22"/>
        <rFont val="標楷體"/>
        <family val="4"/>
      </rPr>
      <t>十　　學年度設備預算執行計畫表</t>
    </r>
  </si>
  <si>
    <r>
      <t xml:space="preserve">                </t>
    </r>
    <r>
      <rPr>
        <sz val="12"/>
        <rFont val="標楷體"/>
        <family val="4"/>
      </rPr>
      <t>採購組：</t>
    </r>
    <r>
      <rPr>
        <sz val="12"/>
        <rFont val="Times New Roman"/>
        <family val="1"/>
      </rPr>
      <t xml:space="preserve">                         </t>
    </r>
    <r>
      <rPr>
        <sz val="12"/>
        <rFont val="標楷體"/>
        <family val="4"/>
      </rPr>
      <t>保管組：</t>
    </r>
  </si>
  <si>
    <r>
      <t>申請單位：　　　　　院長：　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　　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　總務處：</t>
    </r>
    <r>
      <rPr>
        <sz val="11"/>
        <rFont val="Times New Roman"/>
        <family val="1"/>
      </rPr>
      <t xml:space="preserve">                                                                </t>
    </r>
    <r>
      <rPr>
        <sz val="11"/>
        <rFont val="標楷體"/>
        <family val="4"/>
      </rPr>
      <t>主計室：　　　　　校長：　　　　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</si>
</sst>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12"/>
      <name val="Times New Roman"/>
      <family val="1"/>
    </font>
    <font>
      <sz val="22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2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1" fontId="1" fillId="0" borderId="10" xfId="0" applyNumberFormat="1" applyFont="1" applyBorder="1" applyAlignment="1">
      <alignment vertical="center"/>
    </xf>
    <xf numFmtId="41" fontId="1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41" fontId="4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2</xdr:row>
      <xdr:rowOff>219075</xdr:rowOff>
    </xdr:from>
    <xdr:to>
      <xdr:col>20</xdr:col>
      <xdr:colOff>485775</xdr:colOff>
      <xdr:row>27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963150" y="828675"/>
          <a:ext cx="438150" cy="5838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２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‧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表單一式四份，由單位主管、院長、總務處、會計室留存。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‧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進度表以甘梯圖繪製。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4">
      <selection activeCell="Q29" sqref="Q29"/>
    </sheetView>
  </sheetViews>
  <sheetFormatPr defaultColWidth="8.875" defaultRowHeight="16.5"/>
  <cols>
    <col min="1" max="1" width="5.50390625" style="2" customWidth="1"/>
    <col min="2" max="2" width="23.50390625" style="2" customWidth="1"/>
    <col min="3" max="3" width="15.25390625" style="2" customWidth="1"/>
    <col min="4" max="15" width="2.75390625" style="2" customWidth="1"/>
    <col min="16" max="19" width="10.75390625" style="2" customWidth="1"/>
    <col min="20" max="20" width="9.875" style="2" customWidth="1"/>
    <col min="21" max="16384" width="8.875" style="2" customWidth="1"/>
  </cols>
  <sheetData>
    <row r="1" spans="1:20" ht="30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8" customHeight="1">
      <c r="A2" s="2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 customHeight="1" thickBot="1">
      <c r="A3" s="11" t="s">
        <v>10</v>
      </c>
      <c r="T3" s="12" t="s">
        <v>11</v>
      </c>
    </row>
    <row r="4" spans="1:20" s="4" customFormat="1" ht="18" customHeight="1">
      <c r="A4" s="29" t="s">
        <v>0</v>
      </c>
      <c r="B4" s="21" t="s">
        <v>3</v>
      </c>
      <c r="C4" s="21" t="s">
        <v>4</v>
      </c>
      <c r="D4" s="26" t="s">
        <v>8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  <c r="P4" s="21" t="s">
        <v>1</v>
      </c>
      <c r="Q4" s="21" t="s">
        <v>5</v>
      </c>
      <c r="R4" s="21" t="s">
        <v>2</v>
      </c>
      <c r="S4" s="21" t="s">
        <v>6</v>
      </c>
      <c r="T4" s="19" t="s">
        <v>7</v>
      </c>
    </row>
    <row r="5" spans="1:20" s="3" customFormat="1" ht="15.75" customHeight="1">
      <c r="A5" s="30"/>
      <c r="B5" s="22"/>
      <c r="C5" s="22"/>
      <c r="D5" s="8">
        <v>1</v>
      </c>
      <c r="E5" s="8">
        <v>2</v>
      </c>
      <c r="F5" s="8">
        <v>3</v>
      </c>
      <c r="G5" s="8">
        <v>4</v>
      </c>
      <c r="H5" s="8">
        <v>5</v>
      </c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22"/>
      <c r="Q5" s="22"/>
      <c r="R5" s="22"/>
      <c r="S5" s="22"/>
      <c r="T5" s="20"/>
    </row>
    <row r="6" spans="1:20" s="3" customFormat="1" ht="19.5" customHeight="1">
      <c r="A6" s="16"/>
      <c r="B6" s="17"/>
      <c r="C6" s="1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3"/>
      <c r="Q6" s="9"/>
      <c r="R6" s="13"/>
      <c r="S6" s="5">
        <f>P6-R6</f>
        <v>0</v>
      </c>
      <c r="T6" s="10"/>
    </row>
    <row r="7" spans="1:20" s="3" customFormat="1" ht="19.5" customHeight="1">
      <c r="A7" s="16"/>
      <c r="B7" s="17"/>
      <c r="C7" s="1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3"/>
      <c r="Q7" s="9"/>
      <c r="R7" s="13"/>
      <c r="S7" s="5"/>
      <c r="T7" s="10"/>
    </row>
    <row r="8" spans="1:20" s="3" customFormat="1" ht="19.5" customHeight="1">
      <c r="A8" s="16"/>
      <c r="B8" s="17"/>
      <c r="C8" s="1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3"/>
      <c r="Q8" s="9"/>
      <c r="R8" s="13"/>
      <c r="S8" s="5"/>
      <c r="T8" s="10"/>
    </row>
    <row r="9" spans="1:20" s="3" customFormat="1" ht="19.5" customHeight="1">
      <c r="A9" s="16"/>
      <c r="B9" s="17"/>
      <c r="C9" s="1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9"/>
      <c r="R9" s="13"/>
      <c r="S9" s="5"/>
      <c r="T9" s="10"/>
    </row>
    <row r="10" spans="1:20" s="3" customFormat="1" ht="19.5" customHeight="1">
      <c r="A10" s="16"/>
      <c r="B10" s="17"/>
      <c r="C10" s="1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3"/>
      <c r="Q10" s="9"/>
      <c r="R10" s="13"/>
      <c r="S10" s="5"/>
      <c r="T10" s="10"/>
    </row>
    <row r="11" spans="1:20" s="3" customFormat="1" ht="19.5" customHeight="1">
      <c r="A11" s="16"/>
      <c r="B11" s="17"/>
      <c r="C11" s="1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3"/>
      <c r="Q11" s="9"/>
      <c r="R11" s="13"/>
      <c r="S11" s="5"/>
      <c r="T11" s="10"/>
    </row>
    <row r="12" spans="1:20" s="3" customFormat="1" ht="19.5" customHeight="1">
      <c r="A12" s="16"/>
      <c r="B12" s="17"/>
      <c r="C12" s="1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3"/>
      <c r="Q12" s="9"/>
      <c r="R12" s="13"/>
      <c r="S12" s="5"/>
      <c r="T12" s="10"/>
    </row>
    <row r="13" spans="1:20" s="3" customFormat="1" ht="19.5" customHeight="1">
      <c r="A13" s="16"/>
      <c r="B13" s="17"/>
      <c r="C13" s="1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3"/>
      <c r="Q13" s="9"/>
      <c r="R13" s="13"/>
      <c r="S13" s="5"/>
      <c r="T13" s="10"/>
    </row>
    <row r="14" spans="1:20" s="3" customFormat="1" ht="19.5" customHeight="1">
      <c r="A14" s="16"/>
      <c r="B14" s="17"/>
      <c r="C14" s="1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3"/>
      <c r="Q14" s="9"/>
      <c r="R14" s="13"/>
      <c r="S14" s="5"/>
      <c r="T14" s="10"/>
    </row>
    <row r="15" spans="1:20" s="3" customFormat="1" ht="19.5" customHeight="1">
      <c r="A15" s="16"/>
      <c r="B15" s="17"/>
      <c r="C15" s="1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3"/>
      <c r="Q15" s="9"/>
      <c r="R15" s="13"/>
      <c r="S15" s="5"/>
      <c r="T15" s="10"/>
    </row>
    <row r="16" spans="1:20" s="3" customFormat="1" ht="19.5" customHeight="1">
      <c r="A16" s="16"/>
      <c r="B16" s="17"/>
      <c r="C16" s="1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3"/>
      <c r="Q16" s="9"/>
      <c r="R16" s="13"/>
      <c r="S16" s="5"/>
      <c r="T16" s="10"/>
    </row>
    <row r="17" spans="1:20" s="3" customFormat="1" ht="19.5" customHeight="1">
      <c r="A17" s="16"/>
      <c r="B17" s="17"/>
      <c r="C17" s="1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3"/>
      <c r="Q17" s="9"/>
      <c r="R17" s="13"/>
      <c r="S17" s="5">
        <f>P17-R17</f>
        <v>0</v>
      </c>
      <c r="T17" s="10"/>
    </row>
    <row r="18" spans="1:20" s="3" customFormat="1" ht="19.5" customHeight="1">
      <c r="A18" s="16"/>
      <c r="B18" s="17"/>
      <c r="C18" s="1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3"/>
      <c r="Q18" s="9"/>
      <c r="R18" s="13"/>
      <c r="S18" s="5">
        <f>P18-R18</f>
        <v>0</v>
      </c>
      <c r="T18" s="10"/>
    </row>
    <row r="19" spans="1:20" s="3" customFormat="1" ht="19.5" customHeight="1">
      <c r="A19" s="16"/>
      <c r="B19" s="17"/>
      <c r="C19" s="1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3"/>
      <c r="Q19" s="9"/>
      <c r="R19" s="13"/>
      <c r="S19" s="5">
        <f>P19-R19</f>
        <v>0</v>
      </c>
      <c r="T19" s="10"/>
    </row>
    <row r="20" spans="1:20" s="3" customFormat="1" ht="19.5" customHeight="1" thickBot="1">
      <c r="A20" s="23" t="s">
        <v>12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  <c r="P20" s="6">
        <f>SUM(P6:P19)</f>
        <v>0</v>
      </c>
      <c r="Q20" s="6">
        <f>SUM(Q6:Q19)</f>
        <v>0</v>
      </c>
      <c r="R20" s="6">
        <f>SUM(R6:R19)</f>
        <v>0</v>
      </c>
      <c r="S20" s="6">
        <f>SUM(S6:S19)</f>
        <v>0</v>
      </c>
      <c r="T20" s="7"/>
    </row>
    <row r="21" ht="6" customHeight="1"/>
    <row r="22" s="14" customFormat="1" ht="15.75">
      <c r="A22" s="14" t="s">
        <v>13</v>
      </c>
    </row>
    <row r="23" s="14" customFormat="1" ht="15.75">
      <c r="A23" s="14" t="s">
        <v>14</v>
      </c>
    </row>
    <row r="24" s="14" customFormat="1" ht="15.75">
      <c r="A24" s="14" t="s">
        <v>15</v>
      </c>
    </row>
    <row r="25" s="14" customFormat="1" ht="27" customHeight="1">
      <c r="A25" s="15" t="s">
        <v>16</v>
      </c>
    </row>
    <row r="26" ht="21" customHeight="1">
      <c r="A26" s="14" t="s">
        <v>19</v>
      </c>
    </row>
    <row r="27" spans="3:15" ht="16.5">
      <c r="C27" s="31" t="s">
        <v>18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</sheetData>
  <sheetProtection/>
  <mergeCells count="12">
    <mergeCell ref="C27:O27"/>
    <mergeCell ref="B4:B5"/>
    <mergeCell ref="C4:C5"/>
    <mergeCell ref="A1:T1"/>
    <mergeCell ref="T4:T5"/>
    <mergeCell ref="S4:S5"/>
    <mergeCell ref="A20:O20"/>
    <mergeCell ref="P4:P5"/>
    <mergeCell ref="Q4:Q5"/>
    <mergeCell ref="R4:R5"/>
    <mergeCell ref="D4:O4"/>
    <mergeCell ref="A4:A5"/>
  </mergeCells>
  <printOptions horizontalCentered="1"/>
  <pageMargins left="0.4724409448818898" right="0" top="0.5118110236220472" bottom="0.3937007874015748" header="0.5118110236220472" footer="0.9055118110236221"/>
  <pageSetup horizontalDpi="600" verticalDpi="600" orientation="landscape" paperSize="9" r:id="rId2"/>
  <headerFooter alignWithMargins="0">
    <oddHeader>&amp;L&amp;"標楷體,標準"附件一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1004</dc:creator>
  <cp:keywords/>
  <dc:description/>
  <cp:lastModifiedBy>User</cp:lastModifiedBy>
  <cp:lastPrinted>2004-09-20T07:08:59Z</cp:lastPrinted>
  <dcterms:created xsi:type="dcterms:W3CDTF">2003-02-17T02:18:35Z</dcterms:created>
  <dcterms:modified xsi:type="dcterms:W3CDTF">2015-06-26T01:40:27Z</dcterms:modified>
  <cp:category/>
  <cp:version/>
  <cp:contentType/>
  <cp:contentStatus/>
</cp:coreProperties>
</file>